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H:\Vedení školy\Organizace školy\Investiční akce, Veřejné zakázky\VŘ Servisní smlouva 2020\"/>
    </mc:Choice>
  </mc:AlternateContent>
  <xr:revisionPtr revIDLastSave="0" documentId="13_ncr:1_{C7FBA4F4-C198-4D98-BC91-D8F8DA1EAEC7}" xr6:coauthVersionLast="36" xr6:coauthVersionMax="36" xr10:uidLastSave="{00000000-0000-0000-0000-000000000000}"/>
  <bookViews>
    <workbookView xWindow="0" yWindow="0" windowWidth="28800" windowHeight="12720" xr2:uid="{3AC866D7-A5B1-4100-968F-FA56BD6F2C8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<sst xmlns="http://schemas.openxmlformats.org/spreadsheetml/2006/main" count="8" uniqueCount="8">
  <si>
    <t>počet MJ</t>
  </si>
  <si>
    <t>Cena s DPH celkem</t>
  </si>
  <si>
    <t>Poptávaný artikl</t>
  </si>
  <si>
    <t>Podrobný popis poptávaných vlastností</t>
  </si>
  <si>
    <t>celková cena s DPH</t>
  </si>
  <si>
    <t>Cena s DPH za měsíc</t>
  </si>
  <si>
    <t>Servisní smlouva 
Účelem servisní smlouvy je zabezpečit pravidelnou údržbu, záruční a pozáruční opravy a periodické prohlídky na vybavení školy a zajištění zálohování důležitých dat</t>
  </si>
  <si>
    <t>Pravidelná péče o 53 ks PC v počítačových učebnách a všechny servery
Aktualizace všech tří serverů, reinstalace, fyzické vyčištění / unikátní HW / 1x ročně
Pravidelné bezpečnostní aktualizace všech tří serverů
Vytvoření a aktualizace vzorové instalace včetně všech aplikací dle požadavků ICT / unikátní HW / 1x ročně
Kompletní reinstalace studentských PC a připravení na nový šk. rok / 1x ročně
Kompletní fyzické vyčištění PC stlačeným vzduchem včetně monitorů / 1x ročně
Aktualizace a vytvoření mandatorních studentských profilů podle nejaktuálnější verze Windows
Řešení problémů se servery, dohled, správa a další konfigurace podle požadavků
Řešení veškerých problémů s PC v učebnách
Pravidelné aktualizace a instalace nových programů na všechna PC dle požadavků ICT
Řešení problémů se sítí, správa zařízení v síti, správa switchů
Správa uživatelů, správa politik, správa antivirů, správa aktualizací WSUS
Správa Office 365 a synchronizace AD, správa Radius a Eduroam, správa VPN
Správa zálohování serverů a dohled
Správa a aktualizace virtuálních strojů
Správa a dohled záložních zdrojů UPS
Správa bezdrátové sítě včetně controleru a řešení problémů
Servis v reakci nejpozději následující pracovní den, doprava a ostatní technické zajištění
Pomoc a konzultace Dr. Kubínové (koordinátor ICT pro GTR) v rozsahu PC a serverů „pod smlouvou“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</si>
</sst>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8788B-10FF-4694-BAE7-86A2FA2A965F}">
  <dimension ref="A1:F3"/>
  <sheetViews>
    <sheetView tabSelected="1" topLeftCell="B2" workbookViewId="0">
      <selection activeCell="B2" sqref="B2"/>
    </sheetView>
  </sheetViews>
  <sheetFormatPr defaultRowHeight="15" x14ac:dyDescent="0.25"/>
  <cols>
    <col min="1" max="1" width="31" style="2" bestFit="1" customWidth="1"/>
    <col min="2" max="2" width="68" style="2" bestFit="1" customWidth="1"/>
    <col min="3" max="3" width="18.85546875" style="4" customWidth="1"/>
    <col min="4" max="4" width="9" style="4" bestFit="1" customWidth="1"/>
    <col min="5" max="5" width="18" style="4" customWidth="1"/>
    <col min="6" max="16384" width="9.140625" style="2"/>
  </cols>
  <sheetData>
    <row r="1" spans="1:6" x14ac:dyDescent="0.25">
      <c r="A1" s="1" t="s">
        <v>2</v>
      </c>
      <c r="B1" s="1" t="s">
        <v>3</v>
      </c>
      <c r="C1" s="3" t="s">
        <v>5</v>
      </c>
      <c r="D1" s="3" t="s">
        <v>0</v>
      </c>
      <c r="E1" s="3" t="s">
        <v>1</v>
      </c>
    </row>
    <row r="2" spans="1:6" ht="409.5" customHeight="1" thickBot="1" x14ac:dyDescent="0.3">
      <c r="A2" s="7" t="s">
        <v>6</v>
      </c>
      <c r="B2" s="6" t="s">
        <v>7</v>
      </c>
      <c r="C2" s="5"/>
      <c r="D2" s="4">
        <v>12</v>
      </c>
      <c r="E2" s="5">
        <f>C2*D2</f>
        <v>0</v>
      </c>
    </row>
    <row r="3" spans="1:6" ht="44.25" customHeight="1" thickBot="1" x14ac:dyDescent="0.3">
      <c r="C3" s="8"/>
      <c r="D3" s="9"/>
      <c r="E3" s="10" t="s">
        <v>4</v>
      </c>
      <c r="F3" s="11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Kohoutová</dc:creator>
  <cp:lastModifiedBy>Anna Kohoutová</cp:lastModifiedBy>
  <dcterms:created xsi:type="dcterms:W3CDTF">2019-12-09T05:11:14Z</dcterms:created>
  <dcterms:modified xsi:type="dcterms:W3CDTF">2020-01-21T08:23:55Z</dcterms:modified>
</cp:coreProperties>
</file>